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20" tabRatio="925" activeTab="0"/>
  </bookViews>
  <sheets>
    <sheet name="F) 2" sheetId="1" r:id="rId1"/>
    <sheet name="Listas" sheetId="2" state="hidden" r:id="rId2"/>
  </sheets>
  <definedNames>
    <definedName name="_xlfn.AGGREGATE" hidden="1">#NAME?</definedName>
    <definedName name="_xlnm.Print_Titles" localSheetId="0">'F) 2'!$1:$16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E14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Esta columna se integra de las columnas </t>
        </r>
        <r>
          <rPr>
            <b/>
            <sz val="9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Se refiere a la clave oficial registrada en el Catálogo de Centros de Trabajo</t>
        </r>
        <r>
          <rPr>
            <b/>
            <sz val="9"/>
            <rFont val="Tahoma"/>
            <family val="2"/>
          </rPr>
          <t xml:space="preserve"> (CCT) </t>
        </r>
        <r>
          <rPr>
            <sz val="9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rFont val="Tahoma"/>
            <family val="2"/>
          </rPr>
          <t xml:space="preserve"> nnxxxnnnnx
    </t>
        </r>
        <r>
          <rPr>
            <sz val="9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rFont val="Tahoma"/>
            <family val="2"/>
          </rPr>
          <t xml:space="preserve"> 09DPR1735D      
</t>
        </r>
        <r>
          <rPr>
            <sz val="9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100 = </t>
        </r>
        <r>
          <rPr>
            <sz val="9"/>
            <rFont val="Tahoma"/>
            <family val="2"/>
          </rPr>
          <t xml:space="preserve">Matutino
</t>
        </r>
        <r>
          <rPr>
            <b/>
            <sz val="9"/>
            <rFont val="Tahoma"/>
            <family val="2"/>
          </rPr>
          <t>120 =</t>
        </r>
        <r>
          <rPr>
            <sz val="9"/>
            <rFont val="Tahoma"/>
            <family val="2"/>
          </rPr>
          <t xml:space="preserve"> Matutino y Vespertino
</t>
        </r>
        <r>
          <rPr>
            <b/>
            <sz val="9"/>
            <rFont val="Tahoma"/>
            <family val="2"/>
          </rPr>
          <t>123 =</t>
        </r>
        <r>
          <rPr>
            <sz val="9"/>
            <rFont val="Tahoma"/>
            <family val="2"/>
          </rPr>
          <t xml:space="preserve"> Matutino, Vespertino y Nocturno
</t>
        </r>
        <r>
          <rPr>
            <b/>
            <sz val="9"/>
            <rFont val="Tahoma"/>
            <family val="2"/>
          </rPr>
          <t xml:space="preserve">124 = </t>
        </r>
        <r>
          <rPr>
            <sz val="9"/>
            <rFont val="Tahoma"/>
            <family val="2"/>
          </rPr>
          <t xml:space="preserve">Matutino, Vespertino y Discontinuo
</t>
        </r>
        <r>
          <rPr>
            <b/>
            <sz val="9"/>
            <rFont val="Tahoma"/>
            <family val="2"/>
          </rPr>
          <t>125 =</t>
        </r>
        <r>
          <rPr>
            <sz val="9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130 =</t>
        </r>
        <r>
          <rPr>
            <sz val="9"/>
            <rFont val="Tahoma"/>
            <family val="2"/>
          </rPr>
          <t xml:space="preserve"> Matutino y Nocturno
</t>
        </r>
        <r>
          <rPr>
            <b/>
            <sz val="9"/>
            <rFont val="Tahoma"/>
            <family val="2"/>
          </rPr>
          <t>140 =</t>
        </r>
        <r>
          <rPr>
            <sz val="9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200 =</t>
        </r>
        <r>
          <rPr>
            <sz val="9"/>
            <rFont val="Tahoma"/>
            <family val="2"/>
          </rPr>
          <t xml:space="preserve"> Vespertino 
</t>
        </r>
        <r>
          <rPr>
            <b/>
            <sz val="9"/>
            <rFont val="Tahoma"/>
            <family val="2"/>
          </rPr>
          <t>230 =</t>
        </r>
        <r>
          <rPr>
            <sz val="9"/>
            <rFont val="Tahoma"/>
            <family val="2"/>
          </rPr>
          <t xml:space="preserve"> Vespertino y Nocturno
</t>
        </r>
        <r>
          <rPr>
            <b/>
            <sz val="9"/>
            <rFont val="Tahoma"/>
            <family val="2"/>
          </rPr>
          <t>240 =</t>
        </r>
        <r>
          <rPr>
            <sz val="9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300 =</t>
        </r>
        <r>
          <rPr>
            <sz val="9"/>
            <rFont val="Tahoma"/>
            <family val="2"/>
          </rPr>
          <t xml:space="preserve"> Nocturno
</t>
        </r>
        <r>
          <rPr>
            <b/>
            <sz val="9"/>
            <rFont val="Tahoma"/>
            <family val="2"/>
          </rPr>
          <t>400 =</t>
        </r>
        <r>
          <rPr>
            <sz val="9"/>
            <rFont val="Tahoma"/>
            <family val="2"/>
          </rPr>
          <t xml:space="preserve"> Discontinuo 
</t>
        </r>
        <r>
          <rPr>
            <b/>
            <sz val="9"/>
            <rFont val="Tahoma"/>
            <family val="2"/>
          </rPr>
          <t>500 =</t>
        </r>
        <r>
          <rPr>
            <sz val="9"/>
            <rFont val="Tahoma"/>
            <family val="2"/>
          </rPr>
          <t xml:space="preserve"> Continuo
</t>
        </r>
        <r>
          <rPr>
            <b/>
            <sz val="9"/>
            <rFont val="Tahoma"/>
            <family val="2"/>
          </rPr>
          <t>600 =</t>
        </r>
        <r>
          <rPr>
            <sz val="9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rFont val="Tahoma"/>
            <family val="2"/>
          </rPr>
          <t xml:space="preserve">700 = </t>
        </r>
        <r>
          <rPr>
            <sz val="9"/>
            <rFont val="Tahoma"/>
            <family val="2"/>
          </rPr>
          <t xml:space="preserve">Continuo (Jornada amplia)    
IMPORTANTE.- </t>
        </r>
        <r>
          <rPr>
            <b/>
            <sz val="9"/>
            <rFont val="Tahoma"/>
            <family val="2"/>
          </rPr>
          <t>Solamente son válidos los valores expresados. No se debe usar otro</t>
        </r>
        <r>
          <rPr>
            <sz val="9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Partida Presupuestal          
Ejemplo:  </t>
        </r>
        <r>
          <rPr>
            <b/>
            <sz val="9"/>
            <rFont val="Tahoma"/>
            <family val="2"/>
          </rPr>
          <t>11301</t>
        </r>
        <r>
          <rPr>
            <sz val="9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rFont val="Tahoma"/>
            <family val="2"/>
          </rPr>
          <t>FAEB:</t>
        </r>
        <r>
          <rPr>
            <sz val="9"/>
            <rFont val="Tahoma"/>
            <family val="2"/>
          </rPr>
          <t xml:space="preserve"> 07 
</t>
        </r>
        <r>
          <rPr>
            <b/>
            <sz val="9"/>
            <rFont val="Tahoma"/>
            <family val="2"/>
          </rPr>
          <t>FAETA:</t>
        </r>
        <r>
          <rPr>
            <sz val="9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Clave de unidad             
Ejemplo: </t>
        </r>
        <r>
          <rPr>
            <b/>
            <sz val="9"/>
            <rFont val="Tahoma"/>
            <family val="2"/>
          </rPr>
          <t>23</t>
        </r>
        <r>
          <rPr>
            <sz val="9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subunidad   
Ejemplo: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categoría.       
Ejemplo:   </t>
        </r>
        <r>
          <rPr>
            <b/>
            <sz val="9"/>
            <rFont val="Tahoma"/>
            <family val="2"/>
          </rPr>
          <t>E0261</t>
        </r>
        <r>
          <rPr>
            <sz val="9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Horas semana mes (HSM).   
Formato  nn.n 
Ejemplo: </t>
        </r>
        <r>
          <rPr>
            <b/>
            <sz val="9"/>
            <rFont val="Tahoma"/>
            <family val="2"/>
          </rPr>
          <t>10.0</t>
        </r>
        <r>
          <rPr>
            <sz val="9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rFont val="Tahoma"/>
            <family val="2"/>
          </rPr>
          <t>2367</t>
        </r>
        <r>
          <rPr>
            <sz val="9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inicial.
Formato: </t>
        </r>
        <r>
          <rPr>
            <b/>
            <sz val="9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final  
Formato:</t>
        </r>
        <r>
          <rPr>
            <b/>
            <sz val="9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<sst xmlns="http://schemas.openxmlformats.org/spreadsheetml/2006/main" count="98" uniqueCount="84">
  <si>
    <t>Entidad Federativa</t>
  </si>
  <si>
    <t>Turno CT</t>
  </si>
  <si>
    <t>RFC</t>
  </si>
  <si>
    <t>CURP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</si>
  <si>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</si>
  <si>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</si>
  <si>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</si>
  <si>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</si>
  <si>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</si>
  <si>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</si>
  <si>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</si>
  <si>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</si>
  <si>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</si>
  <si>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>Clave integrada</t>
  </si>
  <si>
    <t xml:space="preserve">Horas Semana Mes </t>
  </si>
  <si>
    <t>Número de Plaza</t>
  </si>
  <si>
    <t>CT</t>
  </si>
  <si>
    <t>Nombre CT</t>
  </si>
  <si>
    <t>Periodo</t>
  </si>
  <si>
    <t>Desde</t>
  </si>
  <si>
    <t>Hasta</t>
  </si>
  <si>
    <t>Total de Horas en el CT</t>
  </si>
  <si>
    <t>Horas de compatibilidad de la categoría</t>
  </si>
  <si>
    <t>Entidad Federativa: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</si>
  <si>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</si>
  <si>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</si>
  <si>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</si>
  <si>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Formato: Trabajadores Ocupando Plazas que Superan el Número de Horas de Compatibilidad Autorizadas</t>
  </si>
  <si>
    <t>Fondo de Aportaciones para la Educación Básica y Normal (FAEB)</t>
  </si>
  <si>
    <t>Cargo</t>
  </si>
  <si>
    <t>Periodo
Hasta</t>
  </si>
  <si>
    <t>Periodo
Desde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</si>
  <si>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</si>
  <si>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</si>
  <si>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</si>
  <si>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</si>
  <si>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</si>
  <si>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</si>
  <si>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</si>
  <si>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</si>
  <si>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</si>
  <si>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</si>
  <si>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</si>
  <si>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</si>
  <si>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</si>
  <si>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</si>
  <si>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</si>
  <si>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</si>
  <si>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</si>
  <si>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</si>
  <si>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</si>
  <si>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</si>
  <si>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</si>
  <si>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</si>
  <si>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</si>
  <si>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</si>
  <si>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</si>
  <si>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</si>
  <si>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</si>
  <si>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</si>
  <si>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</si>
  <si>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</si>
  <si>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</si>
  <si>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</si>
  <si>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</si>
  <si>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</si>
  <si>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</si>
  <si>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</si>
  <si>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</si>
  <si>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</si>
  <si>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</si>
  <si>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</si>
  <si>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</si>
  <si>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</si>
  <si>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Hoja 1 de 1</t>
  </si>
  <si>
    <t>LETICIA LÓPEZ PACHECO</t>
  </si>
  <si>
    <t>SUBDIRECTORA DE ADMINISTRACIÓN DE RECURSOS</t>
  </si>
  <si>
    <t>Columna1</t>
  </si>
  <si>
    <t>Nombre del Responsable</t>
  </si>
  <si>
    <t>FIRMA</t>
  </si>
  <si>
    <t>FECHA: 15-JUL-17</t>
  </si>
  <si>
    <t>Baja California</t>
  </si>
  <si>
    <t>2do. Trimestre 2017</t>
  </si>
  <si>
    <t>Fondo de Aportaciones para la Educación Tecnológica y de Adultos/Coelgio de Educación Profesional Técnica(FAETA/CONALEP)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</si>
</sst>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5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7" fontId="4" fillId="0" borderId="0" xfId="59" applyNumberFormat="1" applyFont="1" applyFill="1" applyBorder="1" applyAlignment="1">
      <alignment/>
    </xf>
    <xf numFmtId="7" fontId="4" fillId="0" borderId="15" xfId="59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31" fillId="0" borderId="16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37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173" fontId="55" fillId="0" borderId="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57" fillId="33" borderId="13" xfId="0" applyFont="1" applyFill="1" applyBorder="1" applyAlignment="1">
      <alignment horizontal="right"/>
    </xf>
    <xf numFmtId="177" fontId="0" fillId="33" borderId="0" xfId="52" applyNumberFormat="1" applyFont="1" applyFill="1" applyBorder="1" applyAlignment="1">
      <alignment/>
    </xf>
    <xf numFmtId="0" fontId="57" fillId="33" borderId="15" xfId="0" applyFont="1" applyFill="1" applyBorder="1" applyAlignment="1">
      <alignment horizontal="right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1" fontId="55" fillId="0" borderId="13" xfId="0" applyNumberFormat="1" applyFont="1" applyFill="1" applyBorder="1" applyAlignment="1">
      <alignment vertical="center" wrapText="1"/>
    </xf>
    <xf numFmtId="0" fontId="62" fillId="33" borderId="17" xfId="0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>
      <alignment/>
    </xf>
    <xf numFmtId="0" fontId="57" fillId="33" borderId="16" xfId="0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3" fillId="35" borderId="19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6" borderId="18" xfId="0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tas" xfId="69"/>
    <cellStyle name="Notas 2" xfId="70"/>
    <cellStyle name="Notas 2 2" xfId="71"/>
    <cellStyle name="Notas 2 2 2" xfId="72"/>
    <cellStyle name="Notas 2 3" xfId="73"/>
    <cellStyle name="Notas 2 3 2" xfId="74"/>
    <cellStyle name="Notas 2 4" xfId="75"/>
    <cellStyle name="Notas 3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71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828675</xdr:colOff>
      <xdr:row>14</xdr:row>
      <xdr:rowOff>495300</xdr:rowOff>
    </xdr:from>
    <xdr:ext cx="4324350" cy="971550"/>
    <xdr:sp>
      <xdr:nvSpPr>
        <xdr:cNvPr id="2" name="Rectángulo 2"/>
        <xdr:cNvSpPr>
          <a:spLocks/>
        </xdr:cNvSpPr>
      </xdr:nvSpPr>
      <xdr:spPr>
        <a:xfrm>
          <a:off x="7515225" y="3190875"/>
          <a:ext cx="43243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4</xdr:col>
      <xdr:colOff>390525</xdr:colOff>
      <xdr:row>23</xdr:row>
      <xdr:rowOff>38100</xdr:rowOff>
    </xdr:from>
    <xdr:to>
      <xdr:col>12</xdr:col>
      <xdr:colOff>123825</xdr:colOff>
      <xdr:row>27</xdr:row>
      <xdr:rowOff>85725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077075" y="4581525"/>
          <a:ext cx="54673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menciona que por normatividad no procede la incopatibilidad de horarios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0" name="Tabla20" displayName="Tabla20" ref="A17:S18" comment="" totalsRowShown="0">
  <autoFilter ref="A17:S18"/>
  <tableColumns count="19">
    <tableColumn id="2" name="RFC"/>
    <tableColumn id="1" name="Columna1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"/>
    <tableColumn id="12" name="Número de plaza"/>
    <tableColumn id="13" name="CT"/>
    <tableColumn id="14" name="Nombre CT"/>
    <tableColumn id="15" name="Turno CT"/>
    <tableColumn id="16" name="Periodo_x000A_Desde"/>
    <tableColumn id="17" name="Periodo_x000A_Hasta"/>
    <tableColumn id="18" name="Total de Horas en el CT"/>
    <tableColumn id="19" name="Horas de compatibilidad de la categoría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tabColor rgb="FFFF0000"/>
    <pageSetUpPr fitToPage="1"/>
  </sheetPr>
  <dimension ref="A10:T34"/>
  <sheetViews>
    <sheetView showGridLines="0" tabSelected="1" view="pageLayout" zoomScale="70" zoomScaleNormal="80" zoomScalePageLayoutView="70" workbookViewId="0" topLeftCell="A4">
      <selection activeCell="C20" sqref="C20"/>
    </sheetView>
  </sheetViews>
  <sheetFormatPr defaultColWidth="11.00390625" defaultRowHeight="15"/>
  <cols>
    <col min="1" max="1" width="15.57421875" style="1" bestFit="1" customWidth="1"/>
    <col min="2" max="2" width="15.57421875" style="37" customWidth="1"/>
    <col min="3" max="3" width="21.57421875" style="1" bestFit="1" customWidth="1"/>
    <col min="4" max="4" width="47.57421875" style="1" customWidth="1"/>
    <col min="5" max="5" width="24.57421875" style="1" bestFit="1" customWidth="1"/>
    <col min="6" max="6" width="12.421875" style="1" customWidth="1"/>
    <col min="7" max="7" width="7.57421875" style="1" customWidth="1"/>
    <col min="8" max="8" width="6.57421875" style="1" customWidth="1"/>
    <col min="9" max="9" width="7.421875" style="1" customWidth="1"/>
    <col min="10" max="10" width="9.57421875" style="1" customWidth="1"/>
    <col min="11" max="11" width="8.421875" style="1" customWidth="1"/>
    <col min="12" max="12" width="9.421875" style="1" customWidth="1"/>
    <col min="13" max="13" width="13.421875" style="1" customWidth="1"/>
    <col min="14" max="14" width="36.57421875" style="1" customWidth="1"/>
    <col min="15" max="15" width="7.421875" style="1" customWidth="1"/>
    <col min="16" max="16" width="11.421875" style="1" customWidth="1"/>
    <col min="17" max="17" width="11.57421875" style="1" customWidth="1"/>
    <col min="18" max="18" width="6.57421875" style="1" customWidth="1"/>
    <col min="19" max="19" width="13.57421875" style="1" customWidth="1"/>
    <col min="20" max="20" width="10.421875" style="2" customWidth="1"/>
    <col min="21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spans="1:20" ht="18.75">
      <c r="A10" s="5" t="s">
        <v>27</v>
      </c>
      <c r="B10" s="5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0" t="s">
        <v>23</v>
      </c>
      <c r="Q10" s="6" t="s">
        <v>81</v>
      </c>
      <c r="R10" s="6"/>
      <c r="S10" s="7"/>
      <c r="T10" s="1"/>
    </row>
    <row r="11" spans="1:20" ht="18.75">
      <c r="A11" s="53" t="s">
        <v>83</v>
      </c>
      <c r="B11" s="38"/>
      <c r="C11" s="38"/>
      <c r="D11" s="38"/>
      <c r="E11" s="38"/>
      <c r="F11" s="38"/>
      <c r="G11" s="38"/>
      <c r="H11" s="38"/>
      <c r="I11" s="38"/>
      <c r="J11" s="8"/>
      <c r="K11" s="8"/>
      <c r="L11" s="8"/>
      <c r="M11" s="8"/>
      <c r="N11" s="8"/>
      <c r="O11" s="8"/>
      <c r="P11" s="8"/>
      <c r="Q11" s="54" t="s">
        <v>82</v>
      </c>
      <c r="R11" s="54"/>
      <c r="S11" s="42"/>
      <c r="T11" s="1"/>
    </row>
    <row r="12" spans="1:20" ht="20.2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1" t="s">
        <v>74</v>
      </c>
      <c r="T12" s="1"/>
    </row>
    <row r="13" ht="4.5" customHeight="1"/>
    <row r="14" spans="1:19" ht="15" customHeight="1">
      <c r="A14" s="57" t="s">
        <v>0</v>
      </c>
      <c r="B14" s="62" t="s">
        <v>2</v>
      </c>
      <c r="C14" s="57" t="s">
        <v>3</v>
      </c>
      <c r="D14" s="57" t="s">
        <v>12</v>
      </c>
      <c r="E14" s="64" t="s">
        <v>13</v>
      </c>
      <c r="F14" s="56" t="s">
        <v>11</v>
      </c>
      <c r="G14" s="56"/>
      <c r="H14" s="56"/>
      <c r="I14" s="56"/>
      <c r="J14" s="56"/>
      <c r="K14" s="56"/>
      <c r="L14" s="56"/>
      <c r="M14" s="57" t="s">
        <v>16</v>
      </c>
      <c r="N14" s="57" t="s">
        <v>17</v>
      </c>
      <c r="O14" s="55" t="s">
        <v>1</v>
      </c>
      <c r="P14" s="56" t="s">
        <v>18</v>
      </c>
      <c r="Q14" s="56"/>
      <c r="R14" s="55" t="s">
        <v>21</v>
      </c>
      <c r="S14" s="55" t="s">
        <v>22</v>
      </c>
    </row>
    <row r="15" spans="1:19" ht="51" customHeight="1">
      <c r="A15" s="57"/>
      <c r="B15" s="63"/>
      <c r="C15" s="57"/>
      <c r="D15" s="57"/>
      <c r="E15" s="64"/>
      <c r="F15" s="46" t="s">
        <v>10</v>
      </c>
      <c r="G15" s="46" t="s">
        <v>9</v>
      </c>
      <c r="H15" s="46" t="s">
        <v>8</v>
      </c>
      <c r="I15" s="46" t="s">
        <v>7</v>
      </c>
      <c r="J15" s="46" t="s">
        <v>6</v>
      </c>
      <c r="K15" s="47" t="s">
        <v>14</v>
      </c>
      <c r="L15" s="46" t="s">
        <v>15</v>
      </c>
      <c r="M15" s="57"/>
      <c r="N15" s="57"/>
      <c r="O15" s="55"/>
      <c r="P15" s="48" t="s">
        <v>19</v>
      </c>
      <c r="Q15" s="48" t="s">
        <v>20</v>
      </c>
      <c r="R15" s="55"/>
      <c r="S15" s="55"/>
    </row>
    <row r="16" ht="4.5" customHeight="1"/>
    <row r="17" spans="1:19" ht="64.5" hidden="1">
      <c r="A17" s="28" t="s">
        <v>2</v>
      </c>
      <c r="B17" s="28" t="s">
        <v>77</v>
      </c>
      <c r="C17" s="28" t="s">
        <v>3</v>
      </c>
      <c r="D17" s="28" t="s">
        <v>12</v>
      </c>
      <c r="E17" s="27" t="s">
        <v>13</v>
      </c>
      <c r="F17" s="26" t="s">
        <v>10</v>
      </c>
      <c r="G17" s="26" t="s">
        <v>9</v>
      </c>
      <c r="H17" s="26" t="s">
        <v>8</v>
      </c>
      <c r="I17" s="26" t="s">
        <v>7</v>
      </c>
      <c r="J17" s="26" t="s">
        <v>6</v>
      </c>
      <c r="K17" s="26" t="s">
        <v>5</v>
      </c>
      <c r="L17" s="26" t="s">
        <v>4</v>
      </c>
      <c r="M17" s="28" t="s">
        <v>16</v>
      </c>
      <c r="N17" s="28" t="s">
        <v>17</v>
      </c>
      <c r="O17" s="27" t="s">
        <v>1</v>
      </c>
      <c r="P17" s="26" t="s">
        <v>31</v>
      </c>
      <c r="Q17" s="26" t="s">
        <v>30</v>
      </c>
      <c r="R17" s="27" t="s">
        <v>21</v>
      </c>
      <c r="S17" s="27" t="s">
        <v>22</v>
      </c>
    </row>
    <row r="18" spans="1:20" s="37" customFormat="1" ht="15">
      <c r="A18" s="45"/>
      <c r="B18" s="45"/>
      <c r="C18" s="45"/>
      <c r="D18" s="45"/>
      <c r="E18" s="50"/>
      <c r="F18" s="33"/>
      <c r="G18" s="34"/>
      <c r="H18" s="33"/>
      <c r="I18" s="33"/>
      <c r="J18" s="32"/>
      <c r="K18" s="35"/>
      <c r="L18" s="33"/>
      <c r="M18" s="45"/>
      <c r="N18" s="45"/>
      <c r="O18" s="44"/>
      <c r="P18" s="43"/>
      <c r="Q18" s="43"/>
      <c r="R18" s="44"/>
      <c r="S18" s="44"/>
      <c r="T18" s="2"/>
    </row>
    <row r="19" spans="1:19" ht="15">
      <c r="A19" s="24" t="s">
        <v>24</v>
      </c>
      <c r="B19" s="22"/>
      <c r="C19" s="13"/>
      <c r="D19" s="13"/>
      <c r="E19" s="13"/>
      <c r="F19" s="13"/>
      <c r="G19" s="22"/>
      <c r="H19" s="23"/>
      <c r="I19" s="25"/>
      <c r="J19" s="22" t="s">
        <v>25</v>
      </c>
      <c r="K19" s="23"/>
      <c r="L19" s="41"/>
      <c r="O19" s="13"/>
      <c r="P19" s="13"/>
      <c r="Q19" s="13"/>
      <c r="R19" s="20"/>
      <c r="S19" s="21"/>
    </row>
    <row r="20" spans="1:19" ht="1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4"/>
    </row>
    <row r="21" spans="1:19" ht="15">
      <c r="A21" s="17"/>
      <c r="B21" s="18"/>
      <c r="C21" s="18"/>
      <c r="D21" s="3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</row>
    <row r="22" spans="1:19" ht="15">
      <c r="A22" s="9" t="s">
        <v>26</v>
      </c>
      <c r="B22" s="49"/>
      <c r="C22" s="10"/>
      <c r="D22" s="29"/>
      <c r="E22" s="11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15">
      <c r="D23" s="30"/>
    </row>
    <row r="24" ht="15"/>
    <row r="25" ht="15"/>
    <row r="26" spans="1:3" ht="15">
      <c r="A26" s="58" t="s">
        <v>75</v>
      </c>
      <c r="B26" s="58"/>
      <c r="C26" s="58"/>
    </row>
    <row r="27" spans="1:3" ht="15">
      <c r="A27" s="58" t="s">
        <v>78</v>
      </c>
      <c r="B27" s="58"/>
      <c r="C27" s="58"/>
    </row>
    <row r="28" spans="1:3" ht="15">
      <c r="A28" s="58"/>
      <c r="B28" s="58"/>
      <c r="C28" s="58"/>
    </row>
    <row r="29" spans="1:3" ht="15">
      <c r="A29" s="58" t="s">
        <v>76</v>
      </c>
      <c r="B29" s="58"/>
      <c r="C29" s="58"/>
    </row>
    <row r="30" spans="1:3" ht="15">
      <c r="A30" s="58" t="s">
        <v>29</v>
      </c>
      <c r="B30" s="58"/>
      <c r="C30" s="58"/>
    </row>
    <row r="31" spans="1:3" ht="15">
      <c r="A31" s="58"/>
      <c r="B31" s="58"/>
      <c r="C31" s="58"/>
    </row>
    <row r="32" spans="1:3" ht="15">
      <c r="A32" s="58" t="s">
        <v>79</v>
      </c>
      <c r="B32" s="58"/>
      <c r="C32" s="58"/>
    </row>
    <row r="33" spans="1:3" ht="15">
      <c r="A33" s="59"/>
      <c r="B33" s="60"/>
      <c r="C33" s="61"/>
    </row>
    <row r="34" spans="1:3" ht="15">
      <c r="A34" s="58" t="s">
        <v>80</v>
      </c>
      <c r="B34" s="58"/>
      <c r="C34" s="58"/>
    </row>
  </sheetData>
  <sheetProtection/>
  <mergeCells count="21">
    <mergeCell ref="A14:A15"/>
    <mergeCell ref="C14:C15"/>
    <mergeCell ref="D14:D15"/>
    <mergeCell ref="E14:E15"/>
    <mergeCell ref="A34:C34"/>
    <mergeCell ref="A32:C32"/>
    <mergeCell ref="A31:C31"/>
    <mergeCell ref="A33:C33"/>
    <mergeCell ref="A26:C26"/>
    <mergeCell ref="B14:B15"/>
    <mergeCell ref="A27:C27"/>
    <mergeCell ref="A28:C28"/>
    <mergeCell ref="A29:C29"/>
    <mergeCell ref="A30:C30"/>
    <mergeCell ref="S14:S15"/>
    <mergeCell ref="R14:R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A11:I11"/>
  </dataValidations>
  <printOptions horizontalCentered="1"/>
  <pageMargins left="0.2362204724409449" right="0.2362204724409449" top="0.15748031496062992" bottom="1.6141732283464567" header="0" footer="0.5905511811023623"/>
  <pageSetup fitToHeight="0" fitToWidth="1" horizontalDpi="600" verticalDpi="600" orientation="landscape" scale="46" r:id="rId5"/>
  <headerFooter>
    <oddFooter>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39" t="s">
        <v>34</v>
      </c>
    </row>
    <row r="5" ht="14.25">
      <c r="B5" t="s">
        <v>28</v>
      </c>
    </row>
    <row r="6" ht="14.25">
      <c r="B6" t="s">
        <v>32</v>
      </c>
    </row>
    <row r="7" ht="14.25">
      <c r="B7" t="s">
        <v>33</v>
      </c>
    </row>
    <row r="10" ht="14.25">
      <c r="H10" s="39" t="s">
        <v>72</v>
      </c>
    </row>
    <row r="11" spans="2:8" ht="14.25">
      <c r="B11" s="39" t="s">
        <v>35</v>
      </c>
      <c r="H11" s="36" t="s">
        <v>40</v>
      </c>
    </row>
    <row r="12" spans="2:8" ht="14.25">
      <c r="B12" t="s">
        <v>36</v>
      </c>
      <c r="H12" s="36" t="s">
        <v>41</v>
      </c>
    </row>
    <row r="13" spans="2:8" ht="14.25">
      <c r="B13" t="s">
        <v>37</v>
      </c>
      <c r="H13" s="36" t="s">
        <v>42</v>
      </c>
    </row>
    <row r="14" spans="2:8" ht="14.25">
      <c r="B14" t="s">
        <v>38</v>
      </c>
      <c r="H14" s="36" t="s">
        <v>43</v>
      </c>
    </row>
    <row r="15" spans="2:8" ht="14.25">
      <c r="B15" t="s">
        <v>39</v>
      </c>
      <c r="H15" s="36" t="s">
        <v>44</v>
      </c>
    </row>
    <row r="16" spans="4:8" ht="14.25">
      <c r="D16" s="39" t="s">
        <v>73</v>
      </c>
      <c r="H16" s="36" t="s">
        <v>45</v>
      </c>
    </row>
    <row r="17" spans="4:8" ht="14.25">
      <c r="D17">
        <v>2013</v>
      </c>
      <c r="H17" s="36" t="s">
        <v>46</v>
      </c>
    </row>
    <row r="18" spans="4:8" ht="14.25">
      <c r="D18">
        <v>2014</v>
      </c>
      <c r="H18" s="36" t="s">
        <v>47</v>
      </c>
    </row>
    <row r="19" spans="4:8" ht="14.25">
      <c r="D19">
        <v>2015</v>
      </c>
      <c r="H19" s="36" t="s">
        <v>48</v>
      </c>
    </row>
    <row r="20" spans="4:8" ht="14.25">
      <c r="D20">
        <v>2016</v>
      </c>
      <c r="H20" s="36" t="s">
        <v>49</v>
      </c>
    </row>
    <row r="21" spans="4:8" ht="14.25">
      <c r="D21">
        <v>2017</v>
      </c>
      <c r="H21" s="36" t="s">
        <v>50</v>
      </c>
    </row>
    <row r="22" spans="4:8" ht="14.25">
      <c r="D22">
        <v>2018</v>
      </c>
      <c r="H22" s="36" t="s">
        <v>51</v>
      </c>
    </row>
    <row r="23" ht="14.25">
      <c r="H23" s="36" t="s">
        <v>52</v>
      </c>
    </row>
    <row r="24" ht="14.25">
      <c r="H24" s="36" t="s">
        <v>53</v>
      </c>
    </row>
    <row r="25" ht="14.25">
      <c r="H25" s="36" t="s">
        <v>54</v>
      </c>
    </row>
    <row r="26" ht="14.25">
      <c r="H26" s="36" t="s">
        <v>55</v>
      </c>
    </row>
    <row r="27" ht="14.25">
      <c r="H27" s="36" t="s">
        <v>56</v>
      </c>
    </row>
    <row r="28" ht="14.25">
      <c r="H28" s="36" t="s">
        <v>57</v>
      </c>
    </row>
    <row r="29" ht="14.25">
      <c r="H29" s="36" t="s">
        <v>58</v>
      </c>
    </row>
    <row r="30" ht="14.25">
      <c r="H30" s="36" t="s">
        <v>59</v>
      </c>
    </row>
    <row r="31" ht="14.25">
      <c r="H31" s="36" t="s">
        <v>60</v>
      </c>
    </row>
    <row r="32" ht="14.25">
      <c r="H32" s="36" t="s">
        <v>61</v>
      </c>
    </row>
    <row r="33" ht="14.25">
      <c r="H33" s="36" t="s">
        <v>62</v>
      </c>
    </row>
    <row r="34" ht="14.25">
      <c r="H34" s="36" t="s">
        <v>63</v>
      </c>
    </row>
    <row r="35" ht="14.25">
      <c r="H35" s="36" t="s">
        <v>64</v>
      </c>
    </row>
    <row r="36" ht="14.25">
      <c r="H36" s="36" t="s">
        <v>65</v>
      </c>
    </row>
    <row r="37" ht="14.25">
      <c r="H37" s="36" t="s">
        <v>66</v>
      </c>
    </row>
    <row r="38" ht="14.25">
      <c r="H38" s="36" t="s">
        <v>67</v>
      </c>
    </row>
    <row r="39" ht="14.25">
      <c r="H39" s="36" t="s">
        <v>68</v>
      </c>
    </row>
    <row r="40" ht="14.25">
      <c r="H40" s="36" t="s">
        <v>69</v>
      </c>
    </row>
    <row r="41" ht="14.25">
      <c r="H41" s="36" t="s">
        <v>70</v>
      </c>
    </row>
    <row r="42" ht="14.25">
      <c r="H42" s="36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2017-07-18T01:03:40Z</cp:lastPrinted>
  <dcterms:created xsi:type="dcterms:W3CDTF">2013-02-12T18:26:48Z</dcterms:created>
  <dcterms:modified xsi:type="dcterms:W3CDTF">2017-07-18T01:30:14Z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